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8" i="1"/>
  <c r="E9"/>
  <c r="E10"/>
  <c r="E34"/>
  <c r="E23"/>
  <c r="E5"/>
  <c r="E19"/>
  <c r="E42"/>
  <c r="E6"/>
  <c r="E30"/>
  <c r="E43" l="1"/>
  <c r="E35"/>
  <c r="E25"/>
  <c r="E22"/>
  <c r="E13"/>
  <c r="D38" l="1"/>
  <c r="E11" l="1"/>
  <c r="E41"/>
  <c r="D40"/>
  <c r="E40" s="1"/>
  <c r="D16"/>
  <c r="E16" s="1"/>
  <c r="D9"/>
  <c r="D10"/>
  <c r="D11"/>
  <c r="D13"/>
  <c r="D21"/>
  <c r="E21" s="1"/>
  <c r="D23"/>
  <c r="D24"/>
  <c r="E24" s="1"/>
  <c r="D25"/>
  <c r="D27"/>
  <c r="E27" s="1"/>
  <c r="D28"/>
  <c r="E28" s="1"/>
  <c r="D29"/>
  <c r="E29" s="1"/>
  <c r="D30"/>
  <c r="D32"/>
  <c r="E32" s="1"/>
  <c r="D35"/>
  <c r="D36"/>
  <c r="E36" s="1"/>
  <c r="D37"/>
  <c r="E37" s="1"/>
  <c r="D39"/>
  <c r="E39" s="1"/>
  <c r="D7"/>
  <c r="E7" s="1"/>
  <c r="D12"/>
  <c r="E12" s="1"/>
  <c r="D18"/>
  <c r="D26"/>
  <c r="E26" s="1"/>
  <c r="D31"/>
  <c r="D14"/>
  <c r="E14" s="1"/>
  <c r="D15"/>
  <c r="E15" s="1"/>
  <c r="D17"/>
  <c r="E17" s="1"/>
  <c r="D34"/>
  <c r="D19"/>
  <c r="D20"/>
  <c r="D22"/>
  <c r="D33"/>
  <c r="E33" s="1"/>
  <c r="D5"/>
  <c r="D6"/>
  <c r="D8"/>
  <c r="D4"/>
  <c r="E4" s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<sst xmlns="http://schemas.openxmlformats.org/spreadsheetml/2006/main" count="46" uniqueCount="46">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</sst>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view="pageBreakPreview" topLeftCell="A10" zoomScale="130" zoomScaleSheetLayoutView="130" workbookViewId="0">
      <selection activeCell="E39" sqref="E39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4.25" customHeight="1">
      <c r="A1" s="17" t="s">
        <v>4</v>
      </c>
      <c r="B1" s="17"/>
      <c r="C1" s="17"/>
      <c r="D1" s="17"/>
      <c r="E1" s="17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D5-15-30-30-45-15-15-3-15-5</f>
        <v>49.5</v>
      </c>
    </row>
    <row r="6" spans="1:5" ht="15" customHeight="1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D6-15-15-15-15</f>
        <v>29</v>
      </c>
    </row>
    <row r="7" spans="1:5" ht="15" customHeight="1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D9-15-158.42-15-15</f>
        <v>152.58000000000001</v>
      </c>
    </row>
    <row r="10" spans="1:5" ht="15" customHeight="1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D10-99.68-10-5</f>
        <v>241.32</v>
      </c>
    </row>
    <row r="11" spans="1:5" ht="15" customHeight="1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D13-5-25-15-30-30</f>
        <v>37.400000000000006</v>
      </c>
    </row>
    <row r="14" spans="1:5" ht="15" customHeight="1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D19-5-142.4-10-50-50</f>
        <v>303.30000000000007</v>
      </c>
    </row>
    <row r="20" spans="1:5" ht="15" customHeight="1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</f>
        <v>46.07</v>
      </c>
    </row>
    <row r="22" spans="1:5" ht="15" customHeight="1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D22-5-10-5-5-5-10-15-15-15-4</f>
        <v>0</v>
      </c>
    </row>
    <row r="23" spans="1:5" ht="15" customHeight="1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D23-87.11-15-15-15-5</f>
        <v>85.389999999999986</v>
      </c>
    </row>
    <row r="24" spans="1:5" ht="15" customHeight="1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</f>
        <v>97.800000000000011</v>
      </c>
    </row>
    <row r="25" spans="1: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D25-117.4-20-30-15-15-15</f>
        <v>10.099999999999994</v>
      </c>
    </row>
    <row r="26" spans="1: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D30-5-56.7-5-15-30-15</f>
        <v>95.800000000000011</v>
      </c>
    </row>
    <row r="31" spans="1: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D34-61.41-10</f>
        <v>17.590000000000003</v>
      </c>
    </row>
    <row r="35" spans="1: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D35-34.71-5</f>
        <v>49.29</v>
      </c>
    </row>
    <row r="36" spans="1:5" ht="15" customHeight="1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222.5-15-5-20-15-15</f>
        <v>152.5</v>
      </c>
    </row>
    <row r="39" spans="1:5" ht="15" customHeight="1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>
      <c r="A42" s="6">
        <v>39</v>
      </c>
      <c r="B42" s="14" t="s">
        <v>44</v>
      </c>
      <c r="C42" s="14">
        <v>100</v>
      </c>
      <c r="D42" s="15"/>
      <c r="E42" s="16">
        <f>89-45-5-5-5-5</f>
        <v>24</v>
      </c>
    </row>
    <row r="43" spans="1:5">
      <c r="A43" s="6">
        <v>40</v>
      </c>
      <c r="B43" s="14" t="s">
        <v>45</v>
      </c>
      <c r="C43" s="14">
        <v>160</v>
      </c>
      <c r="D43" s="15"/>
      <c r="E43" s="16">
        <f>C43*0.89-5-5</f>
        <v>132.4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2024-10-17T06:49:59Z</dcterms:modified>
</cp:coreProperties>
</file>